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7070" windowHeight="1128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<sst xmlns="http://schemas.openxmlformats.org/spreadsheetml/2006/main" count="202" uniqueCount="126">
  <si>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</si>
  <si>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</si>
  <si>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</si>
  <si>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</si>
  <si>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</si>
  <si>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</si>
  <si>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</si>
  <si>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</si>
  <si>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</si>
  <si>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</si>
  <si>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</si>
  <si>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</si>
  <si>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</si>
  <si>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</si>
  <si>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</si>
  <si>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</si>
  <si>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</si>
  <si>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</si>
  <si>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</si>
  <si>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</si>
  <si>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</si>
  <si>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</si>
  <si>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</si>
  <si>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</si>
  <si>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</si>
  <si>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</si>
  <si>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</si>
  <si>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</si>
  <si>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</si>
  <si>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</si>
  <si>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</si>
  <si>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</si>
  <si>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</si>
  <si>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</si>
  <si>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</si>
  <si>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</si>
  <si>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</si>
  <si>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</si>
  <si>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</si>
  <si>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</si>
  <si>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</si>
  <si>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</si>
  <si>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</si>
  <si>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</si>
  <si>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</si>
  <si>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</si>
  <si>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</si>
  <si>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</si>
  <si>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</si>
  <si>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</si>
  <si>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</si>
  <si>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</si>
  <si>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</si>
  <si>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</si>
  <si>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</si>
  <si>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</si>
  <si>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</si>
  <si>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</si>
  <si>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</si>
  <si>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</si>
  <si>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</si>
  <si>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</si>
  <si>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</si>
  <si>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</si>
  <si>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</si>
  <si>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</si>
  <si>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</si>
  <si>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</si>
  <si>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</si>
  <si>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</si>
  <si>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</si>
  <si>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</si>
  <si>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</si>
  <si>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</si>
  <si>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</si>
  <si>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</si>
  <si>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</si>
  <si>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</si>
  <si>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</si>
  <si>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</si>
  <si>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</si>
  <si>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</si>
  <si>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</si>
  <si>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</si>
  <si>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</si>
  <si>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</si>
  <si>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</si>
  <si>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</si>
  <si>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</si>
  <si>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</si>
  <si>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</si>
  <si>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</si>
  <si>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</si>
  <si>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</si>
  <si>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</si>
  <si>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</si>
  <si>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</si>
  <si>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</si>
  <si>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Орган государственной власти</t>
  </si>
  <si>
    <t>Шимановский район</t>
  </si>
  <si>
    <t>Ушаковский сельсовет</t>
  </si>
  <si>
    <t>амурская область, Шимановский район, с.Ушаково, ул.Школьная 1а</t>
  </si>
  <si>
    <t>Панасенко Марина Васильевна</t>
  </si>
  <si>
    <t>8(41651)93287</t>
  </si>
  <si>
    <t>ushakovo@shimraion.ru</t>
  </si>
  <si>
    <t>http://ushakovo.shimraion.ru/index.php?option=com_content&amp;view=category&amp;id=54&amp;Itemid=85</t>
  </si>
  <si>
    <t>Амурская область</t>
  </si>
  <si>
    <t>село</t>
  </si>
  <si>
    <t xml:space="preserve"> </t>
  </si>
  <si>
    <t>земельный участок  сельскохозяйственного назначения</t>
  </si>
  <si>
    <t>для сельскохозяйственного производства</t>
  </si>
  <si>
    <t xml:space="preserve">Амурская область, Шимановский район, с.Селеткан, </t>
  </si>
  <si>
    <t>с.Селеткан</t>
  </si>
  <si>
    <t>Селеткан</t>
  </si>
  <si>
    <t>28:27:000000:626</t>
  </si>
  <si>
    <t>1882973</t>
  </si>
  <si>
    <t>КФХ Бурняш Е.Ю.</t>
  </si>
  <si>
    <t>318280100017838</t>
  </si>
  <si>
    <t>28:27:000000:627</t>
  </si>
  <si>
    <t>1934993</t>
  </si>
  <si>
    <t>282900230906.</t>
  </si>
  <si>
    <t>28:27:011004:106</t>
  </si>
  <si>
    <t>312629</t>
  </si>
  <si>
    <t>Субботина А.А.</t>
  </si>
  <si>
    <t>282900014599.</t>
  </si>
  <si>
    <t>28:27:011004:107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</si>
</sst>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Arial Unicode MS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</cellStyleXfs>
  <cellXfs count="5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/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10" fillId="0" borderId="1" xfId="1" applyBorder="1"/>
    <xf numFmtId="0" fontId="10" fillId="0" borderId="0" xfId="1" applyAlignment="1">
      <alignment wrapText="1"/>
    </xf>
    <xf numFmtId="0" fontId="13" fillId="0" borderId="1" xfId="2" applyFont="1" applyBorder="1" applyAlignment="1">
      <alignment horizontal="left" vertical="top" wrapText="1"/>
    </xf>
    <xf numFmtId="0" fontId="13" fillId="5" borderId="1" xfId="2" applyFont="1" applyFill="1" applyBorder="1" applyAlignment="1">
      <alignment horizontal="left" vertical="top" wrapText="1"/>
    </xf>
    <xf numFmtId="49" fontId="13" fillId="5" borderId="1" xfId="2" applyNumberFormat="1" applyFont="1" applyFill="1" applyBorder="1" applyAlignment="1">
      <alignment horizontal="left" vertical="top" wrapText="1"/>
    </xf>
    <xf numFmtId="0" fontId="14" fillId="0" borderId="1" xfId="2" applyFont="1" applyBorder="1" applyAlignment="1">
      <alignment wrapText="1"/>
    </xf>
    <xf numFmtId="14" fontId="13" fillId="5" borderId="1" xfId="2" applyNumberFormat="1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14" fillId="0" borderId="1" xfId="2" applyFont="1" applyBorder="1" applyAlignment="1">
      <alignment vertical="top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3" fillId="6" borderId="1" xfId="2" applyFont="1" applyFill="1" applyBorder="1" applyAlignment="1">
      <alignment horizontal="left" vertical="top" wrapText="1"/>
    </xf>
    <xf numFmtId="0" fontId="0" fillId="6" borderId="1" xfId="0" applyFill="1" applyBorder="1" applyProtection="1">
      <protection locked="0"/>
    </xf>
    <xf numFmtId="0" fontId="15" fillId="0" borderId="0" xfId="0" applyFont="1"/>
    <xf numFmtId="0" fontId="1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shakovo.shimraion.ru/index.php?option=com_content&amp;view=category&amp;id=54&amp;Itemid=85" TargetMode="External"/><Relationship Id="rId1" Type="http://schemas.openxmlformats.org/officeDocument/2006/relationships/hyperlink" Target="mailto:ushakovo@shimraio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3" sqref="B13"/>
    </sheetView>
  </sheetViews>
  <sheetFormatPr defaultRowHeight="15" x14ac:dyDescent="0.25"/>
  <cols>
    <col min="1" max="1" width="50.7109375" style="15" customWidth="1"/>
    <col min="2" max="2" width="64.5703125" customWidth="1"/>
  </cols>
  <sheetData>
    <row r="1" spans="1:6" ht="15.75" x14ac:dyDescent="0.25">
      <c r="A1" s="16" t="s">
        <v>89</v>
      </c>
      <c r="B1" s="19" t="s">
        <v>99</v>
      </c>
    </row>
    <row r="2" spans="1:6" ht="95.25" customHeight="1" x14ac:dyDescent="0.25">
      <c r="A2" s="41" t="s">
        <v>81</v>
      </c>
      <c r="B2" s="42"/>
    </row>
    <row r="3" spans="1:6" x14ac:dyDescent="0.25">
      <c r="A3" s="20" t="s">
        <v>82</v>
      </c>
      <c r="B3" s="21" t="s">
        <v>100</v>
      </c>
    </row>
    <row r="4" spans="1:6" ht="15" customHeight="1" x14ac:dyDescent="0.25">
      <c r="A4" s="20" t="s">
        <v>83</v>
      </c>
      <c r="B4" s="21" t="s">
        <v>101</v>
      </c>
      <c r="C4" s="18"/>
      <c r="D4" s="18"/>
      <c r="E4" s="18"/>
      <c r="F4" s="18"/>
    </row>
    <row r="5" spans="1:6" x14ac:dyDescent="0.25">
      <c r="A5" s="20" t="s">
        <v>84</v>
      </c>
      <c r="B5" s="21" t="s">
        <v>100</v>
      </c>
    </row>
    <row r="6" spans="1:6" x14ac:dyDescent="0.25">
      <c r="A6" s="20" t="s">
        <v>85</v>
      </c>
      <c r="B6" s="21" t="s">
        <v>102</v>
      </c>
    </row>
    <row r="7" spans="1:6" x14ac:dyDescent="0.25">
      <c r="A7" s="20" t="s">
        <v>86</v>
      </c>
      <c r="B7" s="22" t="s">
        <v>103</v>
      </c>
    </row>
    <row r="8" spans="1:6" x14ac:dyDescent="0.25">
      <c r="A8" s="20" t="s">
        <v>87</v>
      </c>
      <c r="B8" s="23" t="s">
        <v>104</v>
      </c>
    </row>
    <row r="9" spans="1:6" ht="60" x14ac:dyDescent="0.25">
      <c r="A9" s="20" t="s">
        <v>88</v>
      </c>
      <c r="B9" s="24" t="s">
        <v>105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5"/>
  <sheetViews>
    <sheetView tabSelected="1" topLeftCell="X4" zoomScale="90" zoomScaleNormal="90" workbookViewId="0">
      <selection activeCell="AL12" sqref="AL12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6" width="12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43" t="s">
        <v>0</v>
      </c>
      <c r="B1" s="44" t="s">
        <v>38</v>
      </c>
      <c r="C1" s="46" t="s">
        <v>65</v>
      </c>
      <c r="D1" s="45" t="s">
        <v>39</v>
      </c>
      <c r="E1" s="43"/>
      <c r="F1" s="43"/>
      <c r="G1" s="43"/>
      <c r="H1" s="43"/>
      <c r="I1" s="43"/>
      <c r="J1" s="43"/>
      <c r="K1" s="43"/>
      <c r="L1" s="43"/>
      <c r="M1" s="43"/>
      <c r="N1" s="44"/>
      <c r="O1" s="54" t="s">
        <v>69</v>
      </c>
      <c r="P1" s="57" t="s">
        <v>46</v>
      </c>
      <c r="Q1" s="51"/>
      <c r="R1" s="51"/>
      <c r="S1" s="51"/>
      <c r="T1" s="51"/>
      <c r="U1" s="51"/>
      <c r="V1" s="51"/>
      <c r="W1" s="43" t="s">
        <v>51</v>
      </c>
      <c r="X1" s="43"/>
      <c r="Y1" s="43"/>
      <c r="Z1" s="43"/>
      <c r="AA1" s="43"/>
      <c r="AB1" s="43"/>
      <c r="AC1" s="43" t="s">
        <v>52</v>
      </c>
      <c r="AD1" s="43"/>
      <c r="AE1" s="43"/>
      <c r="AF1" s="43"/>
      <c r="AG1" s="43"/>
      <c r="AH1" s="43"/>
      <c r="AI1" s="43"/>
      <c r="AJ1" s="43"/>
      <c r="AK1" s="43"/>
      <c r="AL1" s="43"/>
      <c r="AM1" s="54" t="s">
        <v>70</v>
      </c>
      <c r="AN1" s="51" t="s">
        <v>63</v>
      </c>
      <c r="AO1" s="51"/>
      <c r="AP1" s="51"/>
      <c r="AQ1" s="51"/>
      <c r="AR1" s="10"/>
    </row>
    <row r="2" spans="1:44" ht="38.25" customHeight="1" x14ac:dyDescent="0.25">
      <c r="A2" s="43"/>
      <c r="B2" s="44"/>
      <c r="C2" s="49"/>
      <c r="D2" s="45"/>
      <c r="E2" s="43"/>
      <c r="F2" s="43"/>
      <c r="G2" s="43"/>
      <c r="H2" s="43"/>
      <c r="I2" s="43"/>
      <c r="J2" s="43"/>
      <c r="K2" s="43"/>
      <c r="L2" s="43"/>
      <c r="M2" s="43"/>
      <c r="N2" s="44"/>
      <c r="O2" s="55"/>
      <c r="P2" s="57" t="s">
        <v>47</v>
      </c>
      <c r="Q2" s="51"/>
      <c r="R2" s="51" t="s">
        <v>48</v>
      </c>
      <c r="S2" s="51" t="s">
        <v>49</v>
      </c>
      <c r="T2" s="51"/>
      <c r="U2" s="54"/>
      <c r="V2" s="43" t="s">
        <v>50</v>
      </c>
      <c r="W2" s="43"/>
      <c r="X2" s="43"/>
      <c r="Y2" s="43"/>
      <c r="Z2" s="43"/>
      <c r="AA2" s="43"/>
      <c r="AB2" s="43"/>
      <c r="AC2" s="43" t="s">
        <v>53</v>
      </c>
      <c r="AD2" s="43"/>
      <c r="AE2" s="43"/>
      <c r="AF2" s="43"/>
      <c r="AG2" s="43"/>
      <c r="AH2" s="43" t="s">
        <v>54</v>
      </c>
      <c r="AI2" s="43"/>
      <c r="AJ2" s="43"/>
      <c r="AK2" s="43"/>
      <c r="AL2" s="43"/>
      <c r="AM2" s="55"/>
      <c r="AN2" s="51"/>
      <c r="AO2" s="51"/>
      <c r="AP2" s="51"/>
      <c r="AQ2" s="51"/>
      <c r="AR2" s="10"/>
    </row>
    <row r="3" spans="1:44" ht="75.75" customHeight="1" x14ac:dyDescent="0.25">
      <c r="A3" s="43"/>
      <c r="B3" s="44"/>
      <c r="C3" s="49"/>
      <c r="D3" s="45"/>
      <c r="E3" s="46"/>
      <c r="F3" s="46"/>
      <c r="G3" s="43"/>
      <c r="H3" s="43"/>
      <c r="I3" s="46"/>
      <c r="J3" s="43"/>
      <c r="K3" s="43"/>
      <c r="L3" s="43"/>
      <c r="M3" s="46"/>
      <c r="N3" s="47"/>
      <c r="O3" s="55"/>
      <c r="P3" s="57"/>
      <c r="Q3" s="51"/>
      <c r="R3" s="51"/>
      <c r="S3" s="51" t="s">
        <v>2</v>
      </c>
      <c r="T3" s="53" t="s">
        <v>3</v>
      </c>
      <c r="U3" s="54" t="s">
        <v>79</v>
      </c>
      <c r="V3" s="45"/>
      <c r="W3" s="52" t="s">
        <v>55</v>
      </c>
      <c r="X3" s="52" t="s">
        <v>4</v>
      </c>
      <c r="Y3" s="52" t="s">
        <v>1</v>
      </c>
      <c r="Z3" s="52" t="s">
        <v>5</v>
      </c>
      <c r="AA3" s="52" t="s">
        <v>6</v>
      </c>
      <c r="AB3" s="52" t="s">
        <v>56</v>
      </c>
      <c r="AC3" s="43" t="s">
        <v>7</v>
      </c>
      <c r="AD3" s="43"/>
      <c r="AE3" s="43"/>
      <c r="AF3" s="43" t="s">
        <v>8</v>
      </c>
      <c r="AG3" s="43"/>
      <c r="AH3" s="43" t="s">
        <v>7</v>
      </c>
      <c r="AI3" s="43"/>
      <c r="AJ3" s="43"/>
      <c r="AK3" s="43" t="s">
        <v>8</v>
      </c>
      <c r="AL3" s="43"/>
      <c r="AM3" s="55"/>
      <c r="AN3" s="51" t="s">
        <v>9</v>
      </c>
      <c r="AO3" s="51" t="s">
        <v>10</v>
      </c>
      <c r="AP3" s="51" t="s">
        <v>11</v>
      </c>
      <c r="AQ3" s="51"/>
      <c r="AR3" s="10"/>
    </row>
    <row r="4" spans="1:44" ht="102" customHeight="1" x14ac:dyDescent="0.25">
      <c r="A4" s="43"/>
      <c r="B4" s="44"/>
      <c r="C4" s="49"/>
      <c r="D4" s="48" t="s">
        <v>40</v>
      </c>
      <c r="E4" s="46" t="s">
        <v>64</v>
      </c>
      <c r="F4" s="46" t="s">
        <v>80</v>
      </c>
      <c r="G4" s="45" t="s">
        <v>41</v>
      </c>
      <c r="H4" s="44" t="s">
        <v>42</v>
      </c>
      <c r="I4" s="46" t="s">
        <v>66</v>
      </c>
      <c r="J4" s="45" t="s">
        <v>43</v>
      </c>
      <c r="K4" s="43" t="s">
        <v>44</v>
      </c>
      <c r="L4" s="44" t="s">
        <v>45</v>
      </c>
      <c r="M4" s="46" t="s">
        <v>67</v>
      </c>
      <c r="N4" s="46" t="s">
        <v>68</v>
      </c>
      <c r="O4" s="55"/>
      <c r="P4" s="57"/>
      <c r="Q4" s="51"/>
      <c r="R4" s="51"/>
      <c r="S4" s="51"/>
      <c r="T4" s="53"/>
      <c r="U4" s="55"/>
      <c r="V4" s="45"/>
      <c r="W4" s="52"/>
      <c r="X4" s="52"/>
      <c r="Y4" s="52"/>
      <c r="Z4" s="52"/>
      <c r="AA4" s="52"/>
      <c r="AB4" s="52"/>
      <c r="AC4" s="43" t="s">
        <v>57</v>
      </c>
      <c r="AD4" s="43" t="s">
        <v>14</v>
      </c>
      <c r="AE4" s="43" t="s">
        <v>58</v>
      </c>
      <c r="AF4" s="43" t="s">
        <v>59</v>
      </c>
      <c r="AG4" s="43" t="s">
        <v>15</v>
      </c>
      <c r="AH4" s="43" t="s">
        <v>60</v>
      </c>
      <c r="AI4" s="43" t="s">
        <v>14</v>
      </c>
      <c r="AJ4" s="43" t="s">
        <v>61</v>
      </c>
      <c r="AK4" s="43" t="s">
        <v>62</v>
      </c>
      <c r="AL4" s="43" t="s">
        <v>15</v>
      </c>
      <c r="AM4" s="55"/>
      <c r="AN4" s="51"/>
      <c r="AO4" s="51"/>
      <c r="AP4" s="51" t="s">
        <v>16</v>
      </c>
      <c r="AQ4" s="51" t="s">
        <v>12</v>
      </c>
      <c r="AR4" s="10"/>
    </row>
    <row r="5" spans="1:44" x14ac:dyDescent="0.25">
      <c r="A5" s="43"/>
      <c r="B5" s="44"/>
      <c r="C5" s="49"/>
      <c r="D5" s="48"/>
      <c r="E5" s="49"/>
      <c r="F5" s="49"/>
      <c r="G5" s="45"/>
      <c r="H5" s="44"/>
      <c r="I5" s="49"/>
      <c r="J5" s="45"/>
      <c r="K5" s="43"/>
      <c r="L5" s="44"/>
      <c r="M5" s="49"/>
      <c r="N5" s="49"/>
      <c r="O5" s="55"/>
      <c r="P5" s="57"/>
      <c r="Q5" s="51"/>
      <c r="R5" s="51"/>
      <c r="S5" s="51"/>
      <c r="T5" s="53"/>
      <c r="U5" s="55"/>
      <c r="V5" s="45"/>
      <c r="W5" s="52"/>
      <c r="X5" s="52"/>
      <c r="Y5" s="52"/>
      <c r="Z5" s="52"/>
      <c r="AA5" s="52"/>
      <c r="AB5" s="52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55"/>
      <c r="AN5" s="51"/>
      <c r="AO5" s="51"/>
      <c r="AP5" s="51"/>
      <c r="AQ5" s="51"/>
      <c r="AR5" s="10"/>
    </row>
    <row r="6" spans="1:44" x14ac:dyDescent="0.25">
      <c r="A6" s="43"/>
      <c r="B6" s="44"/>
      <c r="C6" s="49"/>
      <c r="D6" s="48"/>
      <c r="E6" s="49"/>
      <c r="F6" s="49"/>
      <c r="G6" s="45"/>
      <c r="H6" s="44"/>
      <c r="I6" s="49"/>
      <c r="J6" s="45"/>
      <c r="K6" s="43"/>
      <c r="L6" s="44"/>
      <c r="M6" s="49"/>
      <c r="N6" s="49"/>
      <c r="O6" s="55"/>
      <c r="P6" s="57"/>
      <c r="Q6" s="51"/>
      <c r="R6" s="51"/>
      <c r="S6" s="51"/>
      <c r="T6" s="53"/>
      <c r="U6" s="55"/>
      <c r="V6" s="45"/>
      <c r="W6" s="52"/>
      <c r="X6" s="52"/>
      <c r="Y6" s="52"/>
      <c r="Z6" s="52"/>
      <c r="AA6" s="52"/>
      <c r="AB6" s="52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55"/>
      <c r="AN6" s="51"/>
      <c r="AO6" s="51"/>
      <c r="AP6" s="51"/>
      <c r="AQ6" s="51"/>
    </row>
    <row r="7" spans="1:44" ht="25.5" x14ac:dyDescent="0.25">
      <c r="A7" s="43"/>
      <c r="B7" s="44"/>
      <c r="C7" s="50"/>
      <c r="D7" s="48"/>
      <c r="E7" s="50"/>
      <c r="F7" s="50"/>
      <c r="G7" s="45"/>
      <c r="H7" s="44"/>
      <c r="I7" s="50"/>
      <c r="J7" s="45"/>
      <c r="K7" s="43"/>
      <c r="L7" s="44"/>
      <c r="M7" s="50"/>
      <c r="N7" s="50"/>
      <c r="O7" s="56"/>
      <c r="P7" s="11" t="s">
        <v>12</v>
      </c>
      <c r="Q7" s="12" t="s">
        <v>13</v>
      </c>
      <c r="R7" s="51"/>
      <c r="S7" s="51"/>
      <c r="T7" s="53"/>
      <c r="U7" s="56"/>
      <c r="V7" s="45"/>
      <c r="W7" s="52"/>
      <c r="X7" s="52"/>
      <c r="Y7" s="52"/>
      <c r="Z7" s="52"/>
      <c r="AA7" s="52"/>
      <c r="AB7" s="52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56"/>
      <c r="AN7" s="51"/>
      <c r="AO7" s="51"/>
      <c r="AP7" s="51"/>
      <c r="AQ7" s="51"/>
    </row>
    <row r="8" spans="1:44" ht="14.45" x14ac:dyDescent="0.3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4" s="9" customFormat="1" ht="45" x14ac:dyDescent="0.25">
      <c r="A9" s="30">
        <v>1</v>
      </c>
      <c r="B9" s="36">
        <v>3</v>
      </c>
      <c r="C9" s="25" t="s">
        <v>111</v>
      </c>
      <c r="D9" s="25" t="s">
        <v>106</v>
      </c>
      <c r="E9" s="25" t="s">
        <v>99</v>
      </c>
      <c r="F9" s="25" t="s">
        <v>112</v>
      </c>
      <c r="G9" s="25" t="s">
        <v>107</v>
      </c>
      <c r="H9" s="25" t="s">
        <v>113</v>
      </c>
      <c r="I9" s="25"/>
      <c r="J9" s="25"/>
      <c r="K9" s="25" t="s">
        <v>108</v>
      </c>
      <c r="L9" s="25" t="s">
        <v>108</v>
      </c>
      <c r="M9" s="25" t="s">
        <v>108</v>
      </c>
      <c r="N9" s="30" t="s">
        <v>108</v>
      </c>
      <c r="O9" s="26" t="s">
        <v>109</v>
      </c>
      <c r="P9" s="26" t="s">
        <v>114</v>
      </c>
      <c r="Q9" s="30" t="s">
        <v>24</v>
      </c>
      <c r="R9" s="30"/>
      <c r="S9" s="30" t="s">
        <v>94</v>
      </c>
      <c r="T9" s="27" t="s">
        <v>115</v>
      </c>
      <c r="U9" s="30" t="s">
        <v>35</v>
      </c>
      <c r="V9" s="26" t="s">
        <v>110</v>
      </c>
      <c r="W9" s="30"/>
      <c r="X9" s="30"/>
      <c r="Y9" s="30"/>
      <c r="Z9" s="30"/>
      <c r="AA9" s="30"/>
      <c r="AB9" s="30"/>
      <c r="AC9" s="30"/>
      <c r="AD9" s="31"/>
      <c r="AE9" s="31"/>
      <c r="AF9" s="32"/>
      <c r="AG9" s="32"/>
      <c r="AH9" s="28" t="s">
        <v>116</v>
      </c>
      <c r="AI9" s="27" t="s">
        <v>117</v>
      </c>
      <c r="AJ9" s="33" t="s">
        <v>120</v>
      </c>
      <c r="AK9" s="29">
        <v>43776</v>
      </c>
      <c r="AL9" s="29">
        <v>45602</v>
      </c>
      <c r="AM9" s="30" t="s">
        <v>30</v>
      </c>
      <c r="AN9" s="30" t="s">
        <v>98</v>
      </c>
      <c r="AO9" s="30" t="s">
        <v>32</v>
      </c>
      <c r="AP9" s="32">
        <v>43790</v>
      </c>
      <c r="AQ9" s="30">
        <v>91</v>
      </c>
    </row>
    <row r="10" spans="1:44" s="7" customFormat="1" ht="45" x14ac:dyDescent="0.25">
      <c r="A10" s="34">
        <v>2</v>
      </c>
      <c r="B10" s="36">
        <v>4</v>
      </c>
      <c r="C10" s="25" t="s">
        <v>111</v>
      </c>
      <c r="D10" s="25" t="s">
        <v>106</v>
      </c>
      <c r="E10" s="25" t="s">
        <v>99</v>
      </c>
      <c r="F10" s="25" t="s">
        <v>112</v>
      </c>
      <c r="G10" s="25" t="s">
        <v>107</v>
      </c>
      <c r="H10" s="25" t="s">
        <v>113</v>
      </c>
      <c r="I10" s="25"/>
      <c r="J10" s="25"/>
      <c r="K10" s="25" t="s">
        <v>108</v>
      </c>
      <c r="L10" s="25" t="s">
        <v>108</v>
      </c>
      <c r="M10" s="25" t="s">
        <v>108</v>
      </c>
      <c r="N10" s="30" t="s">
        <v>108</v>
      </c>
      <c r="O10" s="26" t="s">
        <v>109</v>
      </c>
      <c r="P10" s="26" t="s">
        <v>118</v>
      </c>
      <c r="Q10" s="30" t="s">
        <v>24</v>
      </c>
      <c r="R10" s="34"/>
      <c r="S10" s="30" t="s">
        <v>94</v>
      </c>
      <c r="T10" s="27" t="s">
        <v>119</v>
      </c>
      <c r="U10" s="30" t="s">
        <v>35</v>
      </c>
      <c r="V10" s="26" t="s">
        <v>110</v>
      </c>
      <c r="W10" s="34"/>
      <c r="X10" s="34"/>
      <c r="Y10" s="34"/>
      <c r="Z10" s="34"/>
      <c r="AA10" s="34"/>
      <c r="AB10" s="34"/>
      <c r="AC10" s="34"/>
      <c r="AD10" s="34"/>
      <c r="AE10" s="34"/>
      <c r="AF10" s="35"/>
      <c r="AG10" s="35"/>
      <c r="AH10" s="28" t="s">
        <v>116</v>
      </c>
      <c r="AI10" s="27" t="s">
        <v>117</v>
      </c>
      <c r="AJ10" s="33" t="s">
        <v>120</v>
      </c>
      <c r="AK10" s="35">
        <v>43608</v>
      </c>
      <c r="AL10" s="35">
        <v>45434</v>
      </c>
      <c r="AM10" s="30" t="s">
        <v>30</v>
      </c>
      <c r="AN10" s="30" t="s">
        <v>98</v>
      </c>
      <c r="AO10" s="30" t="s">
        <v>32</v>
      </c>
      <c r="AP10" s="32">
        <v>43790</v>
      </c>
      <c r="AQ10" s="30">
        <v>91</v>
      </c>
    </row>
    <row r="11" spans="1:44" s="7" customFormat="1" ht="45" x14ac:dyDescent="0.25">
      <c r="A11" s="34">
        <v>3</v>
      </c>
      <c r="B11" s="36">
        <v>5</v>
      </c>
      <c r="C11" s="25" t="s">
        <v>111</v>
      </c>
      <c r="D11" s="25" t="s">
        <v>106</v>
      </c>
      <c r="E11" s="25" t="s">
        <v>99</v>
      </c>
      <c r="F11" s="25" t="s">
        <v>112</v>
      </c>
      <c r="G11" s="25" t="s">
        <v>107</v>
      </c>
      <c r="H11" s="25" t="s">
        <v>113</v>
      </c>
      <c r="I11" s="25"/>
      <c r="J11" s="25"/>
      <c r="K11" s="25" t="s">
        <v>108</v>
      </c>
      <c r="L11" s="25" t="s">
        <v>108</v>
      </c>
      <c r="M11" s="25" t="s">
        <v>108</v>
      </c>
      <c r="N11" s="30" t="s">
        <v>108</v>
      </c>
      <c r="O11" s="26" t="s">
        <v>109</v>
      </c>
      <c r="P11" s="26" t="s">
        <v>121</v>
      </c>
      <c r="Q11" s="30" t="s">
        <v>24</v>
      </c>
      <c r="R11" s="34"/>
      <c r="S11" s="30" t="s">
        <v>94</v>
      </c>
      <c r="T11" s="27" t="s">
        <v>122</v>
      </c>
      <c r="U11" s="30" t="s">
        <v>35</v>
      </c>
      <c r="V11" s="26" t="s">
        <v>110</v>
      </c>
      <c r="W11" s="34"/>
      <c r="X11" s="34"/>
      <c r="Y11" s="34"/>
      <c r="Z11" s="34"/>
      <c r="AA11" s="34"/>
      <c r="AB11" s="34"/>
      <c r="AC11" s="34"/>
      <c r="AD11" s="34"/>
      <c r="AE11" s="34"/>
      <c r="AF11" s="35"/>
      <c r="AG11" s="35"/>
      <c r="AH11" s="28" t="s">
        <v>123</v>
      </c>
      <c r="AI11" s="39" t="s">
        <v>108</v>
      </c>
      <c r="AJ11" s="40" t="s">
        <v>124</v>
      </c>
      <c r="AK11" s="35">
        <v>43563</v>
      </c>
      <c r="AL11" s="35">
        <v>45389</v>
      </c>
      <c r="AM11" s="30" t="s">
        <v>30</v>
      </c>
      <c r="AN11" s="30" t="s">
        <v>98</v>
      </c>
      <c r="AO11" s="30" t="s">
        <v>32</v>
      </c>
      <c r="AP11" s="32">
        <v>43790</v>
      </c>
      <c r="AQ11" s="30">
        <v>91</v>
      </c>
    </row>
    <row r="12" spans="1:44" s="7" customFormat="1" ht="45" x14ac:dyDescent="0.25">
      <c r="A12" s="34">
        <v>4</v>
      </c>
      <c r="B12" s="37">
        <v>2</v>
      </c>
      <c r="C12" s="25" t="s">
        <v>111</v>
      </c>
      <c r="D12" s="25" t="s">
        <v>106</v>
      </c>
      <c r="E12" s="25" t="s">
        <v>99</v>
      </c>
      <c r="F12" s="25" t="s">
        <v>112</v>
      </c>
      <c r="G12" s="25" t="s">
        <v>107</v>
      </c>
      <c r="H12" s="25" t="s">
        <v>113</v>
      </c>
      <c r="I12" s="25"/>
      <c r="J12" s="25"/>
      <c r="K12" s="25" t="s">
        <v>108</v>
      </c>
      <c r="L12" s="25" t="s">
        <v>108</v>
      </c>
      <c r="M12" s="25" t="s">
        <v>108</v>
      </c>
      <c r="N12" s="30" t="s">
        <v>108</v>
      </c>
      <c r="O12" s="26" t="s">
        <v>109</v>
      </c>
      <c r="P12" s="38" t="s">
        <v>125</v>
      </c>
      <c r="Q12" s="30" t="s">
        <v>24</v>
      </c>
      <c r="R12" s="34"/>
      <c r="S12" s="30" t="s">
        <v>94</v>
      </c>
      <c r="T12" s="39">
        <v>969662</v>
      </c>
      <c r="U12" s="30" t="s">
        <v>35</v>
      </c>
      <c r="V12" s="26" t="s">
        <v>110</v>
      </c>
      <c r="W12" s="34"/>
      <c r="X12" s="34"/>
      <c r="Y12" s="34"/>
      <c r="Z12" s="34"/>
      <c r="AA12" s="34"/>
      <c r="AB12" s="34"/>
      <c r="AC12" s="34"/>
      <c r="AD12" s="34"/>
      <c r="AE12" s="34"/>
      <c r="AF12" s="35"/>
      <c r="AG12" s="35"/>
      <c r="AH12" s="28" t="s">
        <v>116</v>
      </c>
      <c r="AI12" s="27" t="s">
        <v>117</v>
      </c>
      <c r="AJ12" s="33" t="s">
        <v>120</v>
      </c>
      <c r="AK12" s="35">
        <v>43649</v>
      </c>
      <c r="AL12" s="35">
        <v>45475</v>
      </c>
      <c r="AM12" s="30" t="s">
        <v>30</v>
      </c>
      <c r="AN12" s="30" t="s">
        <v>98</v>
      </c>
      <c r="AO12" s="30" t="s">
        <v>32</v>
      </c>
      <c r="AP12" s="32">
        <v>43790</v>
      </c>
      <c r="AQ12" s="30">
        <v>91</v>
      </c>
    </row>
    <row r="13" spans="1:44" s="7" customFormat="1" ht="14.45" x14ac:dyDescent="0.3">
      <c r="AF13" s="8"/>
      <c r="AG13" s="8"/>
      <c r="AK13" s="8"/>
      <c r="AL13" s="8"/>
      <c r="AP13" s="8"/>
    </row>
    <row r="14" spans="1:44" s="7" customFormat="1" ht="14.45" x14ac:dyDescent="0.3">
      <c r="AF14" s="8"/>
      <c r="AG14" s="8"/>
      <c r="AK14" s="8"/>
      <c r="AL14" s="8"/>
      <c r="AP14" s="8"/>
    </row>
    <row r="15" spans="1:44" s="7" customFormat="1" ht="14.45" x14ac:dyDescent="0.3">
      <c r="AF15" s="8"/>
      <c r="AG15" s="8"/>
      <c r="AK15" s="8"/>
      <c r="AL15" s="8"/>
      <c r="AP15" s="8"/>
    </row>
    <row r="16" spans="1:44" s="7" customFormat="1" ht="14.45" x14ac:dyDescent="0.3">
      <c r="AF16" s="8"/>
      <c r="AG16" s="8"/>
      <c r="AK16" s="8"/>
      <c r="AL16" s="8"/>
      <c r="AP16" s="8"/>
    </row>
    <row r="17" spans="32:42" s="7" customFormat="1" ht="14.45" x14ac:dyDescent="0.3">
      <c r="AF17" s="8"/>
      <c r="AG17" s="8"/>
      <c r="AK17" s="8"/>
      <c r="AL17" s="8"/>
      <c r="AP17" s="8"/>
    </row>
    <row r="18" spans="32:42" s="7" customFormat="1" ht="14.45" x14ac:dyDescent="0.3">
      <c r="AF18" s="8"/>
      <c r="AG18" s="8"/>
      <c r="AK18" s="8"/>
      <c r="AL18" s="8"/>
      <c r="AP18" s="8"/>
    </row>
    <row r="19" spans="32:42" s="7" customFormat="1" ht="14.45" x14ac:dyDescent="0.3">
      <c r="AF19" s="8"/>
      <c r="AG19" s="8"/>
      <c r="AK19" s="8"/>
      <c r="AL19" s="8"/>
      <c r="AP19" s="8"/>
    </row>
    <row r="20" spans="32:42" s="7" customFormat="1" ht="14.45" x14ac:dyDescent="0.3">
      <c r="AF20" s="8"/>
      <c r="AG20" s="8"/>
      <c r="AK20" s="8"/>
      <c r="AL20" s="8"/>
      <c r="AP20" s="8"/>
    </row>
    <row r="21" spans="32:42" s="7" customFormat="1" ht="14.45" x14ac:dyDescent="0.3">
      <c r="AF21" s="8"/>
      <c r="AG21" s="8"/>
      <c r="AK21" s="8"/>
      <c r="AL21" s="8"/>
      <c r="AP21" s="8"/>
    </row>
    <row r="22" spans="32:42" s="7" customFormat="1" ht="14.45" x14ac:dyDescent="0.3">
      <c r="AF22" s="8"/>
      <c r="AG22" s="8"/>
      <c r="AK22" s="8"/>
      <c r="AL22" s="8"/>
      <c r="AP22" s="8"/>
    </row>
    <row r="23" spans="32:42" s="7" customFormat="1" ht="14.45" x14ac:dyDescent="0.3">
      <c r="AF23" s="8"/>
      <c r="AG23" s="8"/>
      <c r="AK23" s="8"/>
      <c r="AL23" s="8"/>
      <c r="AP23" s="8"/>
    </row>
    <row r="24" spans="32:42" s="7" customFormat="1" ht="14.45" x14ac:dyDescent="0.3">
      <c r="AF24" s="8"/>
      <c r="AG24" s="8"/>
      <c r="AK24" s="8"/>
      <c r="AL24" s="8"/>
      <c r="AP24" s="8"/>
    </row>
    <row r="25" spans="32:42" s="7" customFormat="1" ht="14.45" x14ac:dyDescent="0.3">
      <c r="AF25" s="8"/>
      <c r="AG25" s="8"/>
      <c r="AK25" s="8"/>
      <c r="AL25" s="8"/>
      <c r="AP25" s="8"/>
    </row>
    <row r="26" spans="32:42" s="7" customFormat="1" ht="14.45" x14ac:dyDescent="0.3">
      <c r="AF26" s="8"/>
      <c r="AG26" s="8"/>
      <c r="AK26" s="8"/>
      <c r="AL26" s="8"/>
      <c r="AP26" s="8"/>
    </row>
    <row r="27" spans="32:42" s="7" customFormat="1" ht="14.45" x14ac:dyDescent="0.3">
      <c r="AF27" s="8"/>
      <c r="AG27" s="8"/>
      <c r="AK27" s="8"/>
      <c r="AL27" s="8"/>
      <c r="AP27" s="8"/>
    </row>
    <row r="28" spans="32:42" s="7" customFormat="1" ht="14.45" x14ac:dyDescent="0.3">
      <c r="AF28" s="8"/>
      <c r="AG28" s="8"/>
      <c r="AK28" s="8"/>
      <c r="AL28" s="8"/>
      <c r="AP28" s="8"/>
    </row>
    <row r="29" spans="32:42" s="7" customFormat="1" x14ac:dyDescent="0.25">
      <c r="AF29" s="8"/>
      <c r="AG29" s="8"/>
      <c r="AK29" s="8"/>
      <c r="AL29" s="8"/>
      <c r="AP29" s="8"/>
    </row>
    <row r="30" spans="32:42" s="7" customFormat="1" x14ac:dyDescent="0.25">
      <c r="AF30" s="8"/>
      <c r="AG30" s="8"/>
      <c r="AK30" s="8"/>
      <c r="AL30" s="8"/>
      <c r="AP30" s="8"/>
    </row>
    <row r="31" spans="32:42" s="7" customFormat="1" x14ac:dyDescent="0.25">
      <c r="AF31" s="8"/>
      <c r="AG31" s="8"/>
      <c r="AK31" s="8"/>
      <c r="AL31" s="8"/>
      <c r="AP31" s="8"/>
    </row>
    <row r="32" spans="32:42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2:42" x14ac:dyDescent="0.25">
      <c r="AF929" s="6"/>
      <c r="AG929" s="6"/>
      <c r="AK929" s="6"/>
      <c r="AL929" s="6"/>
      <c r="AP929" s="6"/>
    </row>
    <row r="930" spans="2:42" x14ac:dyDescent="0.25">
      <c r="AF930" s="6"/>
      <c r="AG930" s="6"/>
      <c r="AK930" s="6"/>
      <c r="AL930" s="6"/>
      <c r="AP930" s="6"/>
    </row>
    <row r="931" spans="2:42" x14ac:dyDescent="0.25">
      <c r="AF931" s="6"/>
      <c r="AG931" s="6"/>
      <c r="AK931" s="6"/>
      <c r="AL931" s="6"/>
      <c r="AP931" s="6"/>
    </row>
    <row r="932" spans="2:42" x14ac:dyDescent="0.25">
      <c r="AF932" s="6"/>
      <c r="AG932" s="6"/>
      <c r="AK932" s="6"/>
      <c r="AL932" s="6"/>
      <c r="AP932" s="6"/>
    </row>
    <row r="933" spans="2:42" x14ac:dyDescent="0.25">
      <c r="AF933" s="6"/>
      <c r="AG933" s="6"/>
      <c r="AK933" s="6"/>
      <c r="AL933" s="6"/>
      <c r="AP933" s="6"/>
    </row>
    <row r="934" spans="2:42" x14ac:dyDescent="0.25">
      <c r="AF934" s="6"/>
      <c r="AG934" s="6"/>
      <c r="AK934" s="6"/>
      <c r="AL934" s="6"/>
      <c r="AP934" s="6"/>
    </row>
    <row r="935" spans="2:42" x14ac:dyDescent="0.25">
      <c r="AF935" s="6"/>
      <c r="AG935" s="6"/>
      <c r="AK935" s="6"/>
      <c r="AL935" s="6"/>
      <c r="AP935" s="6"/>
    </row>
    <row r="936" spans="2:42" x14ac:dyDescent="0.25">
      <c r="AF936" s="6"/>
      <c r="AG936" s="6"/>
      <c r="AK936" s="6"/>
      <c r="AL936" s="6"/>
      <c r="AP936" s="6"/>
    </row>
    <row r="937" spans="2:42" x14ac:dyDescent="0.25">
      <c r="AF937" s="6"/>
      <c r="AG937" s="6"/>
      <c r="AK937" s="6"/>
      <c r="AL937" s="6"/>
      <c r="AP937" s="6"/>
    </row>
    <row r="938" spans="2:42" x14ac:dyDescent="0.25">
      <c r="AF938" s="6"/>
      <c r="AG938" s="6"/>
      <c r="AK938" s="6"/>
      <c r="AL938" s="6"/>
      <c r="AP938" s="6"/>
    </row>
    <row r="939" spans="2:42" x14ac:dyDescent="0.25">
      <c r="AF939" s="6"/>
      <c r="AG939" s="6"/>
      <c r="AK939" s="6"/>
      <c r="AL939" s="6"/>
      <c r="AP939" s="6"/>
    </row>
    <row r="940" spans="2:42" x14ac:dyDescent="0.25">
      <c r="AF940" s="6"/>
      <c r="AG940" s="6"/>
      <c r="AK940" s="6"/>
      <c r="AL940" s="6"/>
      <c r="AP940" s="6"/>
    </row>
    <row r="941" spans="2:42" x14ac:dyDescent="0.25">
      <c r="AF941" s="6"/>
      <c r="AG941" s="6"/>
      <c r="AK941" s="6"/>
      <c r="AL941" s="6"/>
      <c r="AP941" s="6"/>
    </row>
    <row r="942" spans="2:42" x14ac:dyDescent="0.25">
      <c r="AF942" s="6"/>
      <c r="AG942" s="6"/>
      <c r="AK942" s="6"/>
      <c r="AL942" s="6"/>
    </row>
    <row r="943" spans="2:42" x14ac:dyDescent="0.25">
      <c r="B943" s="7"/>
      <c r="AF943" s="6"/>
      <c r="AG943" s="6"/>
      <c r="AK943" s="6"/>
      <c r="AL943" s="6"/>
    </row>
    <row r="944" spans="2:42" x14ac:dyDescent="0.25">
      <c r="AF944" s="6"/>
      <c r="AG944" s="6"/>
      <c r="AK944" s="6"/>
      <c r="AL944" s="6"/>
    </row>
    <row r="945" spans="32:32" x14ac:dyDescent="0.25">
      <c r="AF945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943">
      <formula1>"движимое"</formula1>
    </dataValidation>
    <dataValidation type="whole" allowBlank="1" showInputMessage="1" showErrorMessage="1" sqref="AB943 AQ9:AQ942">
      <formula1>1</formula1>
      <formula2>100000000000000</formula2>
    </dataValidation>
    <dataValidation type="whole" allowBlank="1" showInputMessage="1" showErrorMessage="1" sqref="AA9 Z10:Z815">
      <formula1>1900</formula1>
      <formula2>2100</formula2>
    </dataValidation>
    <dataValidation type="date" allowBlank="1" showInputMessage="1" showErrorMessage="1" sqref="AP9:AP941 AF9:AG945 AK9:AL944">
      <formula1>1</formula1>
      <formula2>109575</formula2>
    </dataValidation>
    <dataValidation type="list" allowBlank="1" showInputMessage="1" showErrorMessage="1" sqref="U9:U771">
      <formula1>ед_измерения</formula1>
    </dataValidation>
    <dataValidation type="list" allowBlank="1" showInputMessage="1" showErrorMessage="1" sqref="AM9:AM745">
      <formula1>статус</formula1>
    </dataValidation>
    <dataValidation type="list" allowBlank="1" showInputMessage="1" showErrorMessage="1" sqref="S9:S816">
      <formula1>тип_площади</formula1>
    </dataValidation>
    <dataValidation type="list" allowBlank="1" showInputMessage="1" showErrorMessage="1" sqref="Q9:Q928">
      <formula1>тип_номера</formula1>
    </dataValidation>
    <dataValidation type="list" allowBlank="1" showInputMessage="1" showErrorMessage="1" sqref="O9:O815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94</v>
      </c>
    </row>
    <row r="18" spans="1:2" ht="15" customHeight="1" x14ac:dyDescent="0.25">
      <c r="A18" s="17" t="s">
        <v>95</v>
      </c>
    </row>
    <row r="19" spans="1:2" ht="15" customHeight="1" x14ac:dyDescent="0.25">
      <c r="A19" s="17" t="s">
        <v>96</v>
      </c>
    </row>
    <row r="20" spans="1:2" ht="15" customHeight="1" x14ac:dyDescent="0.25">
      <c r="A20" s="17" t="s">
        <v>97</v>
      </c>
    </row>
    <row r="21" spans="1:2" ht="15" customHeight="1" x14ac:dyDescent="0.25">
      <c r="A21" s="17" t="s">
        <v>73</v>
      </c>
    </row>
    <row r="23" spans="1:2" ht="15" customHeight="1" x14ac:dyDescent="0.25">
      <c r="A23" s="3" t="s">
        <v>27</v>
      </c>
      <c r="B23" s="5" t="s">
        <v>35</v>
      </c>
    </row>
    <row r="24" spans="1:2" x14ac:dyDescent="0.25">
      <c r="A24" t="s">
        <v>28</v>
      </c>
      <c r="B24" t="s">
        <v>34</v>
      </c>
    </row>
    <row r="25" spans="1:2" x14ac:dyDescent="0.25">
      <c r="B25" t="s">
        <v>33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36</v>
      </c>
    </row>
    <row r="32" spans="1:2" x14ac:dyDescent="0.25">
      <c r="A32" t="s">
        <v>37</v>
      </c>
    </row>
    <row r="34" spans="1:1" x14ac:dyDescent="0.25">
      <c r="A34" t="s">
        <v>71</v>
      </c>
    </row>
    <row r="35" spans="1:1" x14ac:dyDescent="0.25">
      <c r="A35" t="s">
        <v>78</v>
      </c>
    </row>
    <row r="36" spans="1:1" x14ac:dyDescent="0.25">
      <c r="A36" t="s">
        <v>77</v>
      </c>
    </row>
    <row r="37" spans="1:1" x14ac:dyDescent="0.25">
      <c r="A37" t="s">
        <v>76</v>
      </c>
    </row>
    <row r="38" spans="1:1" x14ac:dyDescent="0.25">
      <c r="A38" t="s">
        <v>75</v>
      </c>
    </row>
    <row r="39" spans="1:1" x14ac:dyDescent="0.25">
      <c r="A39" t="s">
        <v>74</v>
      </c>
    </row>
    <row r="40" spans="1:1" x14ac:dyDescent="0.25">
      <c r="A40" t="s">
        <v>72</v>
      </c>
    </row>
    <row r="41" spans="1:1" x14ac:dyDescent="0.25">
      <c r="A4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Марина Сергеевна Рязаева</cp:lastModifiedBy>
  <cp:lastPrinted>2020-09-28T00:48:33Z</cp:lastPrinted>
  <dcterms:created xsi:type="dcterms:W3CDTF">2015-12-13T13:59:14Z</dcterms:created>
  <dcterms:modified xsi:type="dcterms:W3CDTF">2020-11-03T05:36:26Z</dcterms:modified>
</cp:coreProperties>
</file>